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91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https://uccmain-my.sharepoint.com/personal/johnsona_ucc_org/Documents/OWL Trainings/"/>
    </mc:Choice>
  </mc:AlternateContent>
  <xr:revisionPtr revIDLastSave="0" documentId="8_{AFBBB89A-230C-4076-8D4A-12E377ECF78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OSTER" sheetId="1" r:id="rId1"/>
    <sheet name="REGISTRATION" sheetId="2" r:id="rId2"/>
    <sheet name="do not delete this tab values" sheetId="3" r:id="rId3"/>
  </sheets>
  <definedNames>
    <definedName name="Affiliation">'do not delete this tab values'!$A$2:$A$5</definedName>
    <definedName name="NotApproved">'do not delete this tab values'!$B$2:$B$6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<sst xmlns="http://purl.oclc.org/ooxml/spreadsheetml/main" count="58" uniqueCount="51">
  <si>
    <t>OWL TRAINING ROSTER</t>
  </si>
  <si>
    <t>Version August 2023</t>
  </si>
  <si>
    <t>Please fill out and email to OWL@uua.org and OWL@ucc.org.</t>
  </si>
  <si>
    <t>*</t>
  </si>
  <si>
    <t>Minimum age for OWL training participants:  21 Years for UU, UCC, and Community participants.</t>
  </si>
  <si>
    <t>Please provide all information for the training and all training participants.</t>
  </si>
  <si>
    <t>The "Affiliation" and "Not Approved" columns are drop-down menus; click on the cell, then click on the down-arrow to access and select a menu item.</t>
  </si>
  <si>
    <t>Designate only those who are NOT approved facilitators with one of the reasons in the "Not Approved" drop-down menu.</t>
  </si>
  <si>
    <t>TRAINING CITY &amp; ST:</t>
  </si>
  <si>
    <t>LOCATION/FACILITY or ONLINE:</t>
  </si>
  <si>
    <t>SPONSOR:</t>
  </si>
  <si>
    <t>TRAINING DATES:</t>
  </si>
  <si>
    <t>APPROVED TO TEACH
OWL GRADE LVLS:</t>
  </si>
  <si>
    <t>TRAINER 1:</t>
  </si>
  <si>
    <t>TRNR 1 CONTACT INFO:</t>
  </si>
  <si>
    <t>TRAINER 2:</t>
  </si>
  <si>
    <t>TRNR 2 CONTACT INFO:</t>
  </si>
  <si>
    <t>FIRST NAME</t>
  </si>
  <si>
    <t>LAST NAME</t>
  </si>
  <si>
    <t>ST ADDRESS 1</t>
  </si>
  <si>
    <t>ST ADDRESS 2</t>
  </si>
  <si>
    <t>CITY</t>
  </si>
  <si>
    <t>STATE</t>
  </si>
  <si>
    <t>ZIP</t>
  </si>
  <si>
    <t>COUNTRY</t>
  </si>
  <si>
    <t>EMAIL</t>
  </si>
  <si>
    <t>PHONE</t>
  </si>
  <si>
    <t>CONG/ORG (NO ACRONYMS)</t>
  </si>
  <si>
    <t>CONG/ORG-CITY</t>
  </si>
  <si>
    <t>CONG/ORG-STATE</t>
  </si>
  <si>
    <t>AFFILIATION</t>
  </si>
  <si>
    <t>NOT APPROVED DUE TO:</t>
  </si>
  <si>
    <t>UU, CUC, UCC APPROVED FOR SEXUALITY AND OUR FAITH VISUALS (YES OR NO):</t>
  </si>
  <si>
    <t>NOTES</t>
  </si>
  <si>
    <t>FIRSTNAME</t>
  </si>
  <si>
    <t>LASTNAME</t>
  </si>
  <si>
    <t>STADDRESS</t>
  </si>
  <si>
    <t>CONG/ORG FULL NAME (NO ACRONYMS)</t>
  </si>
  <si>
    <t>CONG/ORG-CITY&amp;STATE</t>
  </si>
  <si>
    <t>Affiliation</t>
  </si>
  <si>
    <t>NotApproved</t>
  </si>
  <si>
    <t>UU</t>
  </si>
  <si>
    <t>Poor attendance</t>
  </si>
  <si>
    <t>UCC</t>
  </si>
  <si>
    <t>Inappropriate behavior/attitude</t>
  </si>
  <si>
    <t>Community/Secular</t>
  </si>
  <si>
    <t>Inadequate skills</t>
  </si>
  <si>
    <t>Other/Unknown</t>
  </si>
  <si>
    <t>Approval Pending</t>
  </si>
  <si>
    <t>Other Religious Organization</t>
  </si>
  <si>
    <t>Voluntarily Opted Out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</si>
</sst>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start/>
      <end/>
      <top/>
      <bottom/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0" fontId="2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49" fontId="0" fillId="0" borderId="0" xfId="0" applyNumberFormat="1"/>
    <xf numFmtId="49" fontId="6" fillId="0" borderId="0" xfId="0" applyNumberFormat="1" applyFont="1"/>
    <xf numFmtId="49" fontId="5" fillId="0" borderId="0" xfId="0" applyNumberFormat="1" applyFo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49" fontId="1" fillId="0" borderId="1" xfId="0" applyNumberFormat="1" applyFont="1" applyBorder="1"/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 applyProtection="1">
      <alignment wrapText="1"/>
      <protection locked="0"/>
    </xf>
    <xf numFmtId="14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Relationship Id="rId9" Type="http://purl.oclc.org/ooxml/officeDocument/relationships/customXml" Target="../customXml/item3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1"/>
  <sheetViews>
    <sheetView tabSelected="1" workbookViewId="0">
      <selection activeCell="C1" sqref="C1"/>
    </sheetView>
  </sheetViews>
  <sheetFormatPr defaultColWidth="8.7109375" defaultRowHeight="13.15"/>
  <cols>
    <col min="1" max="1" width="22.42578125" customWidth="1"/>
    <col min="2" max="2" width="17.42578125" customWidth="1"/>
    <col min="3" max="3" width="13.42578125" bestFit="1" customWidth="1"/>
    <col min="4" max="4" width="13.42578125" customWidth="1"/>
    <col min="5" max="6" width="8.7109375" customWidth="1"/>
    <col min="7" max="8" width="8.7109375" style="8" customWidth="1"/>
    <col min="9" max="9" width="6.28515625" bestFit="1" customWidth="1"/>
    <col min="10" max="10" width="8.42578125" customWidth="1"/>
    <col min="11" max="11" width="25" bestFit="1" customWidth="1"/>
    <col min="12" max="13" width="25" customWidth="1"/>
    <col min="14" max="14" width="13.7109375" bestFit="1" customWidth="1"/>
    <col min="15" max="15" width="26.28515625" bestFit="1" customWidth="1"/>
    <col min="16" max="16" width="26.28515625" customWidth="1"/>
  </cols>
  <sheetData>
    <row r="1" spans="1:14" ht="17.45">
      <c r="A1" s="2" t="s">
        <v>0</v>
      </c>
      <c r="C1" s="17" t="s">
        <v>1</v>
      </c>
      <c r="D1" s="17"/>
      <c r="E1" s="5" t="s">
        <v>2</v>
      </c>
      <c r="N1" s="3"/>
    </row>
    <row r="2" spans="1:14">
      <c r="A2" s="5" t="s">
        <v>3</v>
      </c>
      <c r="N2" s="3"/>
    </row>
    <row r="3" spans="1:14" s="6" customFormat="1" ht="15.6">
      <c r="A3" s="4" t="s">
        <v>4</v>
      </c>
      <c r="G3" s="9"/>
      <c r="H3" s="9"/>
      <c r="N3" s="7"/>
    </row>
    <row r="4" spans="1:14" ht="15.6">
      <c r="A4" s="4" t="s">
        <v>5</v>
      </c>
      <c r="N4" s="3"/>
    </row>
    <row r="5" spans="1:14" ht="15.6">
      <c r="A5" s="4" t="s">
        <v>6</v>
      </c>
      <c r="B5" s="4"/>
      <c r="I5" s="4"/>
      <c r="J5" s="4"/>
      <c r="N5" s="3"/>
    </row>
    <row r="6" spans="1:14" ht="15.6">
      <c r="A6" s="4" t="s">
        <v>7</v>
      </c>
      <c r="B6" s="4"/>
      <c r="I6" s="4"/>
      <c r="J6" s="4"/>
      <c r="N6" s="3"/>
    </row>
    <row r="7" spans="1:14">
      <c r="A7" s="5" t="s">
        <v>3</v>
      </c>
    </row>
    <row r="8" spans="1:14">
      <c r="A8" s="12" t="s">
        <v>8</v>
      </c>
    </row>
    <row r="9" spans="1:14">
      <c r="A9" s="12" t="s">
        <v>9</v>
      </c>
      <c r="B9" s="13"/>
      <c r="I9" s="13"/>
      <c r="J9" s="13"/>
    </row>
    <row r="10" spans="1:14">
      <c r="A10" s="12" t="s">
        <v>10</v>
      </c>
      <c r="B10" s="13"/>
      <c r="I10" s="13"/>
      <c r="J10" s="13"/>
    </row>
    <row r="11" spans="1:14">
      <c r="A11" s="12" t="s">
        <v>11</v>
      </c>
      <c r="B11" s="13"/>
      <c r="I11" s="13"/>
      <c r="J11" s="13"/>
    </row>
    <row r="12" spans="1:14" ht="26.45">
      <c r="A12" s="11" t="s">
        <v>12</v>
      </c>
      <c r="B12" s="13"/>
      <c r="I12" s="13"/>
      <c r="J12" s="13"/>
    </row>
    <row r="13" spans="1:14">
      <c r="A13" s="12" t="s">
        <v>13</v>
      </c>
      <c r="B13" s="13"/>
      <c r="I13" s="13"/>
      <c r="J13" s="13"/>
    </row>
    <row r="14" spans="1:14">
      <c r="A14" s="12" t="s">
        <v>14</v>
      </c>
      <c r="B14" s="13"/>
      <c r="I14" s="13"/>
      <c r="J14" s="13"/>
    </row>
    <row r="15" spans="1:14">
      <c r="A15" s="12" t="s">
        <v>15</v>
      </c>
      <c r="B15" s="13"/>
      <c r="I15" s="13"/>
      <c r="J15" s="13"/>
    </row>
    <row r="16" spans="1:14">
      <c r="A16" s="12" t="s">
        <v>16</v>
      </c>
      <c r="B16" s="13"/>
      <c r="I16" s="13"/>
      <c r="J16" s="13"/>
    </row>
    <row r="17" spans="1:17">
      <c r="A17" s="12" t="s">
        <v>3</v>
      </c>
    </row>
    <row r="18" spans="1:17" s="1" customFormat="1" ht="52.9">
      <c r="A18" s="1" t="s">
        <v>17</v>
      </c>
      <c r="B18" s="1" t="s">
        <v>18</v>
      </c>
      <c r="C18" s="1" t="s">
        <v>19</v>
      </c>
      <c r="D18" s="1" t="s">
        <v>20</v>
      </c>
      <c r="E18" s="1" t="s">
        <v>21</v>
      </c>
      <c r="F18" s="1" t="s">
        <v>22</v>
      </c>
      <c r="G18" s="14" t="s">
        <v>23</v>
      </c>
      <c r="H18" s="14" t="s">
        <v>24</v>
      </c>
      <c r="I18" s="1" t="s">
        <v>25</v>
      </c>
      <c r="J18" s="1" t="s">
        <v>26</v>
      </c>
      <c r="K18" s="1" t="s">
        <v>27</v>
      </c>
      <c r="L18" s="1" t="s">
        <v>28</v>
      </c>
      <c r="M18" s="1" t="s">
        <v>29</v>
      </c>
      <c r="N18" s="15" t="s">
        <v>30</v>
      </c>
      <c r="O18" s="15" t="s">
        <v>31</v>
      </c>
      <c r="P18" s="16" t="s">
        <v>32</v>
      </c>
      <c r="Q18" s="1" t="s">
        <v>33</v>
      </c>
    </row>
    <row r="21" spans="1:17">
      <c r="G21" s="10"/>
      <c r="H21" s="10"/>
    </row>
  </sheetData>
  <phoneticPr fontId="3" type="noConversion"/>
  <dataValidations count="3">
    <dataValidation type="list" showInputMessage="1" showErrorMessage="1" sqref="O90:O100" xr:uid="{00000000-0002-0000-0000-000000000000}">
      <formula1>NotApproved</formula1>
    </dataValidation>
    <dataValidation type="list" allowBlank="1" showInputMessage="1" showErrorMessage="1" sqref="O19:O61" xr:uid="{00000000-0002-0000-0000-000001000000}">
      <formula1>NotApproved</formula1>
    </dataValidation>
    <dataValidation type="list" allowBlank="1" showInputMessage="1" showErrorMessage="1" sqref="P1:P1048576" xr:uid="{00000000-0002-0000-0000-000002000000}">
      <formula1>"Yes,No"</formula1>
    </dataValidation>
  </dataValidations>
  <printOptions gridLines="1"/>
  <pageMargins left="0.75" right="0.75" top="1" bottom="1" header="0.5" footer="0.5"/>
  <pageSetup scale="71" fitToHeight="0" orientation="landscape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3000000}">
          <x14:formula1>
            <xm:f>'do not delete this tab values'!$A$2:$A$6</xm:f>
          </x14:formula1>
          <xm:sqref>N19:N1048576</xm:sqref>
        </x14:dataValidation>
        <x14:dataValidation type="list" allowBlank="1" showDropDown="1" showInputMessage="1" showErrorMessage="1" xr:uid="{FF2260CB-AC31-1648-B158-967F0DC2C544}">
          <x14:formula1>
            <xm:f>'do not delete this tab values'!$A$2:$A$6</xm:f>
          </x14:formula1>
          <xm:sqref>N1:N18</xm:sqref>
        </x14:dataValidation>
      </x14:dataValidations>
    </ext>
  </extLs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"/>
  <sheetViews>
    <sheetView workbookViewId="0">
      <selection activeCell="I1" sqref="I1:I65536"/>
    </sheetView>
  </sheetViews>
  <sheetFormatPr defaultColWidth="8.7109375" defaultRowHeight="13.15"/>
  <cols>
    <col min="1" max="1" width="12.7109375" customWidth="1"/>
    <col min="2" max="2" width="12.42578125" customWidth="1"/>
    <col min="3" max="3" width="15.42578125" customWidth="1"/>
    <col min="4" max="4" width="6.7109375" customWidth="1"/>
    <col min="5" max="5" width="8.7109375" customWidth="1"/>
    <col min="6" max="6" width="6.7109375" customWidth="1"/>
    <col min="7" max="8" width="8.7109375" customWidth="1"/>
    <col min="9" max="9" width="37.7109375" bestFit="1" customWidth="1"/>
    <col min="10" max="10" width="26.28515625" customWidth="1"/>
  </cols>
  <sheetData>
    <row r="1" spans="1:10">
      <c r="A1" s="1" t="s">
        <v>34</v>
      </c>
      <c r="B1" s="1" t="s">
        <v>35</v>
      </c>
      <c r="C1" s="1" t="s">
        <v>36</v>
      </c>
      <c r="D1" s="1" t="s">
        <v>21</v>
      </c>
      <c r="E1" s="1" t="s">
        <v>22</v>
      </c>
      <c r="F1" s="1" t="s">
        <v>23</v>
      </c>
      <c r="G1" s="1" t="s">
        <v>26</v>
      </c>
      <c r="H1" s="1" t="s">
        <v>25</v>
      </c>
      <c r="I1" s="1" t="s">
        <v>37</v>
      </c>
      <c r="J1" s="1" t="s">
        <v>38</v>
      </c>
    </row>
  </sheetData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"/>
  <sheetViews>
    <sheetView workbookViewId="0">
      <selection activeCell="D10" sqref="D10"/>
    </sheetView>
  </sheetViews>
  <sheetFormatPr defaultColWidth="8.7109375" defaultRowHeight="13.15"/>
  <sheetData>
    <row r="1" spans="1:2">
      <c r="A1" s="1" t="s">
        <v>39</v>
      </c>
      <c r="B1" s="1" t="s">
        <v>40</v>
      </c>
    </row>
    <row r="2" spans="1:2">
      <c r="A2" s="5" t="s">
        <v>41</v>
      </c>
      <c r="B2" s="5" t="s">
        <v>42</v>
      </c>
    </row>
    <row r="3" spans="1:2">
      <c r="A3" s="5" t="s">
        <v>43</v>
      </c>
      <c r="B3" s="5" t="s">
        <v>44</v>
      </c>
    </row>
    <row r="4" spans="1:2">
      <c r="A4" s="5" t="s">
        <v>45</v>
      </c>
      <c r="B4" s="5" t="s">
        <v>46</v>
      </c>
    </row>
    <row r="5" spans="1:2">
      <c r="A5" s="5" t="s">
        <v>47</v>
      </c>
      <c r="B5" s="5" t="s">
        <v>48</v>
      </c>
    </row>
    <row r="6" spans="1:2">
      <c r="A6" s="5" t="s">
        <v>49</v>
      </c>
      <c r="B6" s="5" t="s">
        <v>50</v>
      </c>
    </row>
  </sheetData>
  <dataValidations count="1">
    <dataValidation type="list" allowBlank="1" showInputMessage="1" showErrorMessage="1" sqref="B2:B6" xr:uid="{00000000-0002-0000-0200-000000000000}">
      <formula1>$B$2:$B$6</formula1>
    </dataValidation>
  </dataValidations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7A9F62-031A-48EA-AC15-5321B4B8C0DE}"/>
</file>

<file path=customXml/itemProps2.xml><?xml version="1.0" encoding="utf-8"?>
<ds:datastoreItem xmlns:ds="http://schemas.openxmlformats.org/officeDocument/2006/customXml" ds:itemID="{84CF0942-D26A-40C8-BAC3-E1F813AE467F}"/>
</file>

<file path=customXml/itemProps3.xml><?xml version="1.0" encoding="utf-8"?>
<ds:datastoreItem xmlns:ds="http://schemas.openxmlformats.org/officeDocument/2006/customXml" ds:itemID="{2A8B517F-E901-4CF5-A0D8-68993C576CF8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>Unitarian Universalist Association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dsanders</dc:creator>
  <cp:keywords/>
  <dc:description/>
  <cp:lastModifiedBy>Amy Johnson</cp:lastModifiedBy>
  <cp:revision/>
  <dcterms:created xsi:type="dcterms:W3CDTF">2011-02-03T16:15:35Z</dcterms:created>
  <dcterms:modified xsi:type="dcterms:W3CDTF">2026-03-23T14:58:58Z</dcterms:modified>
  <cp:category/>
  <cp:contentStatus/>
</cp:coreProperties>
</file>